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495" windowWidth="28215" windowHeight="1221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125725"/>
</workbook>
</file>

<file path=xl/sharedStrings.xml><?xml version="1.0" encoding="utf-8"?>
<sst xmlns="http://schemas.openxmlformats.org/spreadsheetml/2006/main" count="166" uniqueCount="124">
  <si>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</si>
  <si>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</si>
  <si>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</si>
  <si>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</si>
  <si>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</si>
  <si>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</si>
  <si>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</si>
  <si>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</si>
  <si>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</si>
  <si>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</si>
  <si>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</si>
  <si>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</si>
  <si>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</si>
  <si>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</si>
  <si>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</si>
  <si>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</si>
  <si>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</si>
  <si>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</si>
  <si>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</si>
  <si>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</si>
  <si>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</si>
  <si>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</si>
  <si>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</si>
  <si>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</si>
  <si>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</si>
  <si>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</si>
  <si>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</si>
  <si>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</si>
  <si>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</si>
  <si>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</si>
  <si>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</si>
  <si>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</si>
  <si>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</si>
  <si>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</si>
  <si>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</si>
  <si>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</si>
  <si>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</si>
  <si>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</si>
  <si>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</si>
  <si>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</si>
  <si>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</si>
  <si>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</si>
  <si>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</si>
  <si>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</si>
  <si>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</si>
  <si>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</si>
  <si>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</si>
  <si>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</si>
  <si>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</si>
  <si>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</si>
  <si>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</si>
  <si>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</si>
  <si>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</si>
  <si>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</si>
  <si>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</si>
  <si>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</si>
  <si>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</si>
  <si>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MARIA DE LA LUZ</t>
  </si>
  <si>
    <t>AGUILAR</t>
  </si>
  <si>
    <t>SANTILLAN</t>
  </si>
  <si>
    <t>COORDINADOR DE ARCHIVO</t>
  </si>
  <si>
    <t>http://www.cegaipslp.org.mx/webcegaip2018N2.nsf/nombre_de_la_vista/674A7C18B2669D5B8625835200672CCD/$File/INVENTARIO+GENERAL+2018.xls</t>
  </si>
  <si>
    <t>ponencia I</t>
  </si>
  <si>
    <t>Inventarios documentales de trámiteponencia I</t>
  </si>
  <si>
    <t>http://www.cegaipslp.org.mx/HV2019Tres.nsf/nombre_de_la_vista/AD340CEFE5A82A6F8625846D0059006E/$File/PONENCIA+2+FORMATO+PARA+ARCHIVO+(CONJUNTO).xlsx</t>
  </si>
  <si>
    <t>ponencia II</t>
  </si>
  <si>
    <t>Inventarios documentales de trámiteponencia II</t>
  </si>
  <si>
    <t>http://www.cegaipslp.org.mx/HV2019Tres.nsf/nombre_de_la_vista/CB7BA950DD78F0788625846D00593150/$File/INVENTARIO+PONENCIA+3+2019.xls</t>
  </si>
  <si>
    <t>Ponencia III</t>
  </si>
  <si>
    <t>Inventarios documentales de trámitePonencia III</t>
  </si>
  <si>
    <t>http://www.cegaipslp.org.mx/webcegaip2018N2.nsf/nombre_de_la_vista/66E54B5126DB617A86258352006821B9/$File/Copia+de+SECRETARIA+DE+PLENO+2018.xls</t>
  </si>
  <si>
    <t xml:space="preserve"> Secretaría de Pleno </t>
  </si>
  <si>
    <t xml:space="preserve">Inventarios documentales de trámite Secretaría de Pleno </t>
  </si>
  <si>
    <t>http://www.cegaipslp.org.mx/webcegaip2018N2.nsf/nombre_de_la_vista/5BD4E152F0CA906B8625835200684153/$File/Copia+de+SECRETARIA+TECNICA+2018_SERIE+DOCUMENTAL.xls</t>
  </si>
  <si>
    <t>Secretaría Técnica</t>
  </si>
  <si>
    <t xml:space="preserve"> Inventarios documentales de trámite Secretaría Técnica</t>
  </si>
  <si>
    <t>http://www.cegaipslp.org.mx/webcegaip2018N2.nsf/nombre_de_la_vista/9FE68331A5DA4A6286258352006874C2/$File/SEDA+2018.xls</t>
  </si>
  <si>
    <t>Dirección General SEDA</t>
  </si>
  <si>
    <t>Inventarios documentales de trámite Dirección General SEDA</t>
  </si>
  <si>
    <t>http://www.cegaipslp.org.mx/webcegaip2018N2.nsf/nombre_de_la_vista/0BD818C6D16E3F8B8625835200689E17/$File/SEDA+2018.xls</t>
  </si>
  <si>
    <t xml:space="preserve"> Dirección de Vigilancia Análisis y Gestión Documental</t>
  </si>
  <si>
    <t>Inventarios documentales de trámite  Dirección de Vigilancia Análisis y Gestión Documental</t>
  </si>
  <si>
    <t>http://www.cegaipslp.org.mx/HV2019Tres.nsf/nombre_de_la_vista/2A30B1C2A23106048625846D005A1432/$File/DATOS+PERSONALES+AGOSTO+2019.xls</t>
  </si>
  <si>
    <t xml:space="preserve"> Dirección de Datos Personales </t>
  </si>
  <si>
    <t xml:space="preserve">Inventarios documentales de trámite Dirección de Datos Personales </t>
  </si>
  <si>
    <t>http://www.cegaipslp.org.mx/webcegaip2018N2.nsf/nombre_de_la_vista/C4C9C90EBDC3F2E386258352006922C3/$File/CAPACITACION(nvo+formato)+2018.xls</t>
  </si>
  <si>
    <t xml:space="preserve"> Dirección de Capacitación </t>
  </si>
  <si>
    <t xml:space="preserve">Inventarios documentales de trámite Dirección de Capacitación </t>
  </si>
  <si>
    <t>http://www.cegaipslp.org.mx/webcegaip2018N2.nsf/nombre_de_la_vista/AF64664731C73B3C862583520069455D/$File/TECNOLOGIAS+DE+LA+INFORMACION.xls</t>
  </si>
  <si>
    <t xml:space="preserve">Dirección de Tecnologías de la Información </t>
  </si>
  <si>
    <t xml:space="preserve">Inventarios documentales de trámite Tecnologías de la Información </t>
  </si>
  <si>
    <t>http://www.cegaipslp.org.mx/webcegaip2018N2.nsf/nombre_de_la_vista/2E1FAB9F358D3BEC8625835200698950/$File/3.+ADMINISTRACION-RECURSOS_MATERIALES.xls</t>
  </si>
  <si>
    <t xml:space="preserve">Dirección de Administracion y Finanzas </t>
  </si>
  <si>
    <t xml:space="preserve">Inventarios documentales de trámite Dirección de Administracion y Finanzas </t>
  </si>
  <si>
    <t>http://www.cegaipslp.org.mx/webcegaip2018N2.nsf/nombre_de_la_vista/5C6093A00E4E92FD862583520069C24A/$File/DIRECCION+JURIDICA+_2018.xls</t>
  </si>
  <si>
    <t xml:space="preserve">Dirección Jurídica </t>
  </si>
  <si>
    <t xml:space="preserve">Inventarios documentales de trámite Dirección Jurídica </t>
  </si>
  <si>
    <t>http://www.cegaipslp.org.mx/HV2019Tres.nsf/nombre_de_la_vista/8C0E0534C7E595BD8625846D005B2A4D/$File/INDICES+U.T.+1ER.SEM-2019.xls</t>
  </si>
  <si>
    <t xml:space="preserve">Unidad de Transparencia </t>
  </si>
  <si>
    <t xml:space="preserve">Inventarios documentales de trámite  Unidad de Transparencia </t>
  </si>
  <si>
    <t>http://www.cegaipslp.org.mx/HV2019Tres.nsf/nombre_de_la_vista/B62570E9ED2991048625846D005B546A/$File/UNIDAD+DE+VERIFICACIONES+LUZ.xls</t>
  </si>
  <si>
    <t xml:space="preserve">Unidad de Verificaciones </t>
  </si>
  <si>
    <t xml:space="preserve">Inventarios documentales de trámite de Unidad de Verificaciones </t>
  </si>
  <si>
    <t>http://www.cegaipslp.org.mx/HV2019Tres.nsf/nombre_de_la_vista/54CEE2D67CD801678625846D005C72F3/$File/DENUNCIAS+_INVENTARIO+DE+TRÁMITE+2019.xls</t>
  </si>
  <si>
    <t xml:space="preserve">Unidad de Atención a Denuncias </t>
  </si>
  <si>
    <t xml:space="preserve">Inventarios documentales de trámite Unidad de Atención a Denuncias </t>
  </si>
  <si>
    <t>http://www.cegaipslp.org.mx/HV2019Tres.nsf/nombre_de_la_vista/60DBC543CB6989C88625846D005DA6A5/$File/COMUNICACIÓN+SOCIAL+AGOSTO+(1).xls</t>
  </si>
  <si>
    <t>Unidad de Comunicación Social.</t>
  </si>
  <si>
    <t>Inventarios documentales de trámite Unidad de Comunicación Social</t>
  </si>
  <si>
    <t>http://www.cegaipslp.org.mx/HV2021.nsf/nombre_de_la_vista/041A3B33572C73DE8625870A006027B8/$File/COORD.+ARCHIVOS.xls</t>
  </si>
  <si>
    <t>Coordinacion de Archivo</t>
  </si>
  <si>
    <t>Inventarios documentales de trámite de Coordinacion de Archivo</t>
  </si>
  <si>
    <t>http://www.cegaipslp.org.mx/HV2020.nsf/nombre_de_la_vista/35265F0C2111FAAA8625850600567A63/$File/INVENTARIOS+ARCHIVISTICO+HISTORICO+(1).docx</t>
  </si>
  <si>
    <t>Archivo Historico</t>
  </si>
  <si>
    <t>Dicho Instrumento es el mismo que la guia simple de a Archivos</t>
  </si>
  <si>
    <t>http://www.cegaipslp.org.mx/HV2021Dos.nsf/nombre_de_la_vista/F385E3640C0E92C686258737005C7B7F/$File/CADIDO_CEGAIP_2021.xls</t>
  </si>
  <si>
    <t>http://www.cegaipslp.org.mx/HV2021Dos.nsf/nombre_de_la_vista/D099D23A154BA7C986258737005CC18A/$File/CGCA_CEGAIP_PLATAFORMAS+(1).doc</t>
  </si>
  <si>
    <t>http://www.cegaipslp.org.mx/HV2021Dos.nsf/nombre_de_la_vista/A74D5929911F773286258737005D0F90/$File/GUIA+DOCUMENTAL.xls</t>
  </si>
  <si>
    <t>http://www.cegaipslp.org.mx/HV2021Dos.nsf/nombre_de_la_vista/3B4979DB0868610786258737005DA8DA/$File/PADA_CEGAIP_2021_corregido.docx</t>
  </si>
  <si>
    <t>http://www.cegaipslp.org.mx/HV2021Dos.nsf/nombre_de_la_vista/16A8C0798EE5FBEC86258737005E2032/$File/Informe+Anual+Coordinación+de+Archivos+2020.docx</t>
  </si>
  <si>
    <t>http://www.cegaipslp.org.mx/HV2021Dos.nsf/nombre_de_la_vista/B975D5612F17368386258737005EFFCA/$File/Dictamen+y+acta+de+baja+documental+y+transferencia+secundaria.docx</t>
  </si>
  <si>
    <t>http://www.cegaipslp.org.mx/HV2021Dos.nsf/nombre_de_la_vista/BD9937D5A1A7651C86258737005F632E/$File/IEClasReserv+1.2+(1).xlsx</t>
  </si>
  <si>
    <t>http://www.cegaipslp.org.mx/HV2021Dos.nsf/nombre_de_la_vista/3CE7B72B5FD3C99586258737005F8731/$File/GUIA_SIMPLE_AT_2021.xls</t>
  </si>
  <si>
    <t>Se informa que dicho informe docuental es relativo al año anterior 2020.</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</si>
</sst>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lignment wrapText="1"/>
    </xf>
    <xf numFmtId="0" fontId="4" fillId="0" borderId="0" xfId="0" applyFont="1"/>
    <xf numFmtId="0" fontId="4" fillId="0" borderId="0" xfId="0" applyFont="1" applyAlignment="1">
      <alignment wrapText="1"/>
    </xf>
    <xf numFmtId="0" fontId="3" fillId="3" borderId="0" xfId="1" applyFill="1" applyAlignment="1">
      <alignment wrapText="1"/>
    </xf>
    <xf numFmtId="14" fontId="0" fillId="0" borderId="0" xfId="0" applyNumberFormat="1"/>
    <xf numFmtId="0" fontId="0" fillId="3" borderId="0" xfId="0" applyFill="1" applyBorder="1"/>
    <xf numFmtId="0" fontId="0" fillId="0" borderId="0" xfId="0" applyAlignment="1">
      <alignment wrapText="1"/>
    </xf>
    <xf numFmtId="0" fontId="0" fillId="0" borderId="0" xfId="0" applyAlignment="1">
      <alignment vertical="center"/>
    </xf>
    <xf numFmtId="0" fontId="3" fillId="0" borderId="0" xfId="1" applyFill="1" applyAlignment="1">
      <alignment wrapText="1"/>
    </xf>
    <xf numFmtId="0" fontId="3" fillId="5" borderId="0" xfId="1" applyFill="1" applyAlignment="1">
      <alignment vertical="top" wrapText="1"/>
    </xf>
    <xf numFmtId="0" fontId="3" fillId="5" borderId="0" xfId="1" applyFill="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34425" y="3048000"/>
          <a:ext cx="9525" cy="9525"/>
        </a:xfrm>
        <a:prstGeom prst="rect">
          <a:avLst/>
        </a:prstGeom>
        <a:noFill/>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5775" y="3048000"/>
          <a:ext cx="9525" cy="9525"/>
        </a:xfrm>
        <a:prstGeom prst="rect">
          <a:avLst/>
        </a:prstGeom>
        <a:noFill/>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4775" y="3048000"/>
          <a:ext cx="9525" cy="9525"/>
        </a:xfrm>
        <a:prstGeom prst="rect">
          <a:avLst/>
        </a:prstGeom>
        <a:noFill/>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49900" y="3048000"/>
          <a:ext cx="9525" cy="9525"/>
        </a:xfrm>
        <a:prstGeom prst="rect">
          <a:avLst/>
        </a:prstGeom>
        <a:noFill/>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21475" y="3048000"/>
          <a:ext cx="9525" cy="9525"/>
        </a:xfrm>
        <a:prstGeom prst="rect">
          <a:avLst/>
        </a:prstGeom>
        <a:noFill/>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6833" y="3058583"/>
          <a:ext cx="9525" cy="9525"/>
        </a:xfrm>
        <a:prstGeom prst="rect">
          <a:avLst/>
        </a:prstGeom>
        <a:noFill/>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5833" y="3058583"/>
          <a:ext cx="9525" cy="9525"/>
        </a:xfrm>
        <a:prstGeom prst="rect">
          <a:avLst/>
        </a:prstGeom>
        <a:noFill/>
      </xdr:spPr>
    </xdr:pic>
    <xdr:clientData/>
  </xdr:twoCellAnchor>
  <xdr:twoCellAnchor editAs="oneCell">
    <xdr:from>
      <xdr:col>7</xdr:col>
      <xdr:colOff>0</xdr:colOff>
      <xdr:row>12</xdr:row>
      <xdr:rowOff>0</xdr:rowOff>
    </xdr:from>
    <xdr:to>
      <xdr:col>7</xdr:col>
      <xdr:colOff>9525</xdr:colOff>
      <xdr:row>12</xdr:row>
      <xdr:rowOff>9525</xdr:rowOff>
    </xdr:to>
    <xdr:pic>
      <xdr:nvPicPr>
        <xdr:cNvPr id="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56250" y="3058583"/>
          <a:ext cx="9525" cy="9525"/>
        </a:xfrm>
        <a:prstGeom prst="rect">
          <a:avLst/>
        </a:prstGeom>
        <a:noFill/>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31000" y="3058583"/>
          <a:ext cx="9525" cy="9525"/>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20Archivos/Desktop/DENUNCIAS%202019%20DEIOT1452_1452_1453/2017/LTAIPSLPA84F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674A7C18B2669D5B8625835200672CCD/$File/INVENTARIO+GENERAL+2018.xls" TargetMode="External"/><Relationship Id="rId13" Type="http://schemas.openxmlformats.org/officeDocument/2006/relationships/hyperlink" Target="http://www.cegaipslp.org.mx/webcegaip2018N2.nsf/nombre_de_la_vista/C4C9C90EBDC3F2E386258352006922C3/$File/CAPACITACION(nvo+formato)+2018.xls" TargetMode="External"/><Relationship Id="rId18" Type="http://schemas.openxmlformats.org/officeDocument/2006/relationships/hyperlink" Target="http://www.cegaipslp.org.mx/HV2021Dos.nsf/nombre_de_la_vista/F385E3640C0E92C686258737005C7B7F/$File/CADIDO_CEGAIP_2021.xls"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Tres.nsf/nombre_de_la_vista/AD340CEFE5A82A6F8625846D0059006E/$File/PONENCIA+2+FORMATO+PARA+ARCHIVO+(CONJUNTO).xlsx" TargetMode="External"/><Relationship Id="rId21" Type="http://schemas.openxmlformats.org/officeDocument/2006/relationships/hyperlink" Target="http://www.cegaipslp.org.mx/HV2021Dos.nsf/nombre_de_la_vista/3B4979DB0868610786258737005DA8DA/$File/PADA_CEGAIP_2021_corregido.docx" TargetMode="External"/><Relationship Id="rId7" Type="http://schemas.openxmlformats.org/officeDocument/2006/relationships/hyperlink" Target="http://www.cegaipslp.org.mx/HV2019Tres.nsf/nombre_de_la_vista/B62570E9ED2991048625846D005B546A/$File/UNIDAD+DE+VERIFICACIONES+LUZ.xls" TargetMode="External"/><Relationship Id="rId12" Type="http://schemas.openxmlformats.org/officeDocument/2006/relationships/hyperlink" Target="http://www.cegaipslp.org.mx/webcegaip2018N2.nsf/nombre_de_la_vista/0BD818C6D16E3F8B8625835200689E17/$File/SEDA+2018.xls" TargetMode="External"/><Relationship Id="rId17" Type="http://schemas.openxmlformats.org/officeDocument/2006/relationships/hyperlink" Target="http://www.cegaipslp.org.mx/HV2020.nsf/nombre_de_la_vista/35265F0C2111FAAA8625850600567A63/$File/INVENTARIOS+ARCHIVISTICO+HISTORICO+(1).docx" TargetMode="External"/><Relationship Id="rId25" Type="http://schemas.openxmlformats.org/officeDocument/2006/relationships/hyperlink" Target="http://www.cegaipslp.org.mx/HV2021Dos.nsf/nombre_de_la_vista/3CE7B72B5FD3C99586258737005F8731/$File/GUIA_SIMPLE_AT_2021.xls" TargetMode="External"/><Relationship Id="rId2" Type="http://schemas.openxmlformats.org/officeDocument/2006/relationships/hyperlink" Target="http://www.cegaipslp.org.mx/HV2019Tres.nsf/nombre_de_la_vista/60DBC543CB6989C88625846D005DA6A5/$File/COMUNICACI&#211;N+SOCIAL+AGOSTO+(1).xls" TargetMode="External"/><Relationship Id="rId16" Type="http://schemas.openxmlformats.org/officeDocument/2006/relationships/hyperlink" Target="http://www.cegaipslp.org.mx/webcegaip2018N2.nsf/nombre_de_la_vista/5C6093A00E4E92FD862583520069C24A/$File/DIRECCION+JURIDICA+_2018.xls" TargetMode="External"/><Relationship Id="rId20" Type="http://schemas.openxmlformats.org/officeDocument/2006/relationships/hyperlink" Target="http://www.cegaipslp.org.mx/HV2021Dos.nsf/nombre_de_la_vista/A74D5929911F773286258737005D0F90/$File/GUIA+DOCUMENTAL.xls" TargetMode="External"/><Relationship Id="rId1" Type="http://schemas.openxmlformats.org/officeDocument/2006/relationships/hyperlink" Target="http://www.cegaipslp.org.mx/HV2019Tres.nsf/nombre_de_la_vista/54CEE2D67CD801678625846D005C72F3/$File/DENUNCIAS+_INVENTARIO+DE+TR&#193;MITE+2019.xls" TargetMode="External"/><Relationship Id="rId6" Type="http://schemas.openxmlformats.org/officeDocument/2006/relationships/hyperlink" Target="http://www.cegaipslp.org.mx/HV2019Tres.nsf/nombre_de_la_vista/8C0E0534C7E595BD8625846D005B2A4D/$File/INDICES+U.T.+1ER.SEM-2019.xls" TargetMode="External"/><Relationship Id="rId11" Type="http://schemas.openxmlformats.org/officeDocument/2006/relationships/hyperlink" Target="http://www.cegaipslp.org.mx/webcegaip2018N2.nsf/nombre_de_la_vista/9FE68331A5DA4A6286258352006874C2/$File/SEDA+2018.xls" TargetMode="External"/><Relationship Id="rId24" Type="http://schemas.openxmlformats.org/officeDocument/2006/relationships/hyperlink" Target="http://www.cegaipslp.org.mx/HV2021Dos.nsf/nombre_de_la_vista/BD9937D5A1A7651C86258737005F632E/$File/IEClasReserv+1.2+(1).xlsx" TargetMode="External"/><Relationship Id="rId5" Type="http://schemas.openxmlformats.org/officeDocument/2006/relationships/hyperlink" Target="http://www.cegaipslp.org.mx/HV2019Tres.nsf/nombre_de_la_vista/2A30B1C2A23106048625846D005A1432/$File/DATOS+PERSONALES+AGOSTO+2019.xls" TargetMode="External"/><Relationship Id="rId15" Type="http://schemas.openxmlformats.org/officeDocument/2006/relationships/hyperlink" Target="http://www.cegaipslp.org.mx/webcegaip2018N2.nsf/nombre_de_la_vista/2E1FAB9F358D3BEC8625835200698950/$File/3.+ADMINISTRACION-RECURSOS_MATERIALES.xls" TargetMode="External"/><Relationship Id="rId23" Type="http://schemas.openxmlformats.org/officeDocument/2006/relationships/hyperlink" Target="http://www.cegaipslp.org.mx/HV2021Dos.nsf/nombre_de_la_vista/B975D5612F17368386258737005EFFCA/$File/Dictamen+y+acta+de+baja+documental+y+transferencia+secundaria.docx" TargetMode="External"/><Relationship Id="rId10" Type="http://schemas.openxmlformats.org/officeDocument/2006/relationships/hyperlink" Target="http://www.cegaipslp.org.mx/webcegaip2018N2.nsf/nombre_de_la_vista/5BD4E152F0CA906B8625835200684153/$File/Copia+de+SECRETARIA+TECNICA+2018_SERIE+DOCUMENTAL.xls" TargetMode="External"/><Relationship Id="rId19" Type="http://schemas.openxmlformats.org/officeDocument/2006/relationships/hyperlink" Target="http://www.cegaipslp.org.mx/HV2021Dos.nsf/nombre_de_la_vista/D099D23A154BA7C986258737005CC18A/$File/CGCA_CEGAIP_PLATAFORMAS+(1).doc" TargetMode="External"/><Relationship Id="rId4" Type="http://schemas.openxmlformats.org/officeDocument/2006/relationships/hyperlink" Target="http://www.cegaipslp.org.mx/HV2019Tres.nsf/nombre_de_la_vista/CB7BA950DD78F0788625846D00593150/$File/INVENTARIO+PONENCIA+3+2019.xls" TargetMode="External"/><Relationship Id="rId9" Type="http://schemas.openxmlformats.org/officeDocument/2006/relationships/hyperlink" Target="http://www.cegaipslp.org.mx/webcegaip2018N2.nsf/nombre_de_la_vista/66E54B5126DB617A86258352006821B9/$File/Copia+de+SECRETARIA+DE+PLENO+2018.xls" TargetMode="External"/><Relationship Id="rId14" Type="http://schemas.openxmlformats.org/officeDocument/2006/relationships/hyperlink" Target="http://www.cegaipslp.org.mx/webcegaip2018N2.nsf/nombre_de_la_vista/AF64664731C73B3C862583520069455D/$File/TECNOLOGIAS+DE+LA+INFORMACION.xls" TargetMode="External"/><Relationship Id="rId22" Type="http://schemas.openxmlformats.org/officeDocument/2006/relationships/hyperlink" Target="http://www.cegaipslp.org.mx/HV2021Dos.nsf/nombre_de_la_vista/16A8C0798EE5FBEC86258737005E2032/$File/Informe+Anual+Coordinaci&#243;n+de+Archivos+2020.docx" TargetMode="External"/><Relationship Id="rId27"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J34"/>
  <sheetViews>
    <sheetView tabSelected="1" topLeftCell="D27" zoomScale="90" zoomScaleNormal="90" workbookViewId="0">
      <selection activeCell="D35" sqref="D35"/>
    </sheetView>
  </sheetViews>
  <sheetFormatPr baseColWidth="10" defaultColWidth="9.140625" defaultRowHeight="15"/>
  <cols>
    <col min="1" max="1" width="8" bestFit="1" customWidth="1"/>
    <col min="2" max="2" width="36.42578125" bestFit="1" customWidth="1"/>
    <col min="3" max="3" width="38.5703125" bestFit="1" customWidth="1"/>
    <col min="4" max="4" width="48" customWidth="1"/>
    <col min="5" max="5" width="47.7109375" customWidth="1"/>
    <col min="6" max="6" width="51.42578125" customWidth="1"/>
    <col min="7" max="7" width="43.5703125" customWidth="1"/>
    <col min="8" max="8" width="17.5703125" bestFit="1" customWidth="1"/>
    <col min="9" max="9" width="20" bestFit="1" customWidth="1"/>
    <col min="10" max="10" width="40.85546875" customWidth="1"/>
  </cols>
  <sheetData>
    <row r="1" spans="1:10" hidden="1">
      <c r="A1" t="s">
        <v>0</v>
      </c>
    </row>
    <row r="2" spans="1:10">
      <c r="A2" s="15" t="s">
        <v>1</v>
      </c>
      <c r="B2" s="16"/>
      <c r="C2" s="16"/>
      <c r="D2" s="15" t="s">
        <v>2</v>
      </c>
      <c r="E2" s="16"/>
      <c r="F2" s="16"/>
      <c r="G2" s="15" t="s">
        <v>3</v>
      </c>
      <c r="H2" s="16"/>
      <c r="I2" s="16"/>
    </row>
    <row r="3" spans="1:10">
      <c r="A3" s="17" t="s">
        <v>4</v>
      </c>
      <c r="B3" s="16"/>
      <c r="C3" s="16"/>
      <c r="D3" s="17" t="s">
        <v>5</v>
      </c>
      <c r="E3" s="16"/>
      <c r="F3" s="16"/>
      <c r="G3" s="17" t="s">
        <v>6</v>
      </c>
      <c r="H3" s="16"/>
      <c r="I3" s="16"/>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5" t="s">
        <v>25</v>
      </c>
      <c r="B6" s="16"/>
      <c r="C6" s="16"/>
      <c r="D6" s="16"/>
      <c r="E6" s="16"/>
      <c r="F6" s="16"/>
      <c r="G6" s="16"/>
      <c r="H6" s="16"/>
      <c r="I6" s="16"/>
      <c r="J6" s="16"/>
    </row>
    <row r="7" spans="1:10" ht="39">
      <c r="A7" s="2" t="s">
        <v>26</v>
      </c>
      <c r="B7" s="2" t="s">
        <v>27</v>
      </c>
      <c r="C7" s="2" t="s">
        <v>28</v>
      </c>
      <c r="D7" s="2" t="s">
        <v>29</v>
      </c>
      <c r="E7" s="2" t="s">
        <v>30</v>
      </c>
      <c r="F7" s="2" t="s">
        <v>31</v>
      </c>
      <c r="G7" s="2" t="s">
        <v>32</v>
      </c>
      <c r="H7" s="2" t="s">
        <v>33</v>
      </c>
      <c r="I7" s="2" t="s">
        <v>34</v>
      </c>
      <c r="J7" s="2" t="s">
        <v>35</v>
      </c>
    </row>
    <row r="8" spans="1:10" ht="39">
      <c r="A8">
        <v>2021</v>
      </c>
      <c r="B8" s="8">
        <v>44348</v>
      </c>
      <c r="C8" s="8">
        <v>44377</v>
      </c>
      <c r="D8" t="s">
        <v>36</v>
      </c>
      <c r="E8" s="12" t="s">
        <v>115</v>
      </c>
      <c r="F8">
        <v>1</v>
      </c>
      <c r="G8" s="3" t="s">
        <v>110</v>
      </c>
      <c r="H8" s="8">
        <v>44431</v>
      </c>
      <c r="I8" s="8">
        <v>44431</v>
      </c>
    </row>
    <row r="9" spans="1:10" ht="39">
      <c r="A9" s="3">
        <v>2021</v>
      </c>
      <c r="B9" s="8">
        <v>44348</v>
      </c>
      <c r="C9" s="8">
        <v>44377</v>
      </c>
      <c r="D9" t="s">
        <v>37</v>
      </c>
      <c r="E9" s="12" t="s">
        <v>116</v>
      </c>
      <c r="F9">
        <v>1</v>
      </c>
      <c r="G9" s="9" t="s">
        <v>110</v>
      </c>
      <c r="H9" s="8">
        <v>44431</v>
      </c>
      <c r="I9" s="8">
        <v>44431</v>
      </c>
    </row>
    <row r="10" spans="1:10" ht="39">
      <c r="A10" s="3">
        <v>2021</v>
      </c>
      <c r="B10" s="8">
        <v>44348</v>
      </c>
      <c r="C10" s="8">
        <v>44377</v>
      </c>
      <c r="D10" t="s">
        <v>39</v>
      </c>
      <c r="E10" s="12" t="s">
        <v>117</v>
      </c>
      <c r="F10">
        <v>1</v>
      </c>
      <c r="G10" s="3" t="s">
        <v>110</v>
      </c>
      <c r="H10" s="8">
        <v>44431</v>
      </c>
      <c r="I10" s="8">
        <v>44431</v>
      </c>
      <c r="J10" s="10" t="s">
        <v>114</v>
      </c>
    </row>
    <row r="11" spans="1:10" ht="39">
      <c r="A11" s="3">
        <v>2021</v>
      </c>
      <c r="B11" s="8">
        <v>44348</v>
      </c>
      <c r="C11" s="8">
        <v>44377</v>
      </c>
      <c r="D11" t="s">
        <v>44</v>
      </c>
      <c r="E11" s="12" t="s">
        <v>118</v>
      </c>
      <c r="F11">
        <v>1</v>
      </c>
      <c r="G11" s="3" t="s">
        <v>110</v>
      </c>
      <c r="H11" s="8">
        <v>44431</v>
      </c>
      <c r="I11" s="8">
        <v>44431</v>
      </c>
    </row>
    <row r="12" spans="1:10" ht="51.75" customHeight="1">
      <c r="A12" s="3">
        <v>2021</v>
      </c>
      <c r="B12" s="8">
        <v>44348</v>
      </c>
      <c r="C12" s="8">
        <v>44377</v>
      </c>
      <c r="D12" s="11" t="s">
        <v>42</v>
      </c>
      <c r="E12" s="14" t="s">
        <v>119</v>
      </c>
      <c r="F12" s="3">
        <v>1</v>
      </c>
      <c r="G12" s="3" t="s">
        <v>110</v>
      </c>
      <c r="H12" s="8">
        <v>44431</v>
      </c>
      <c r="I12" s="8">
        <v>44431</v>
      </c>
      <c r="J12" s="10" t="s">
        <v>123</v>
      </c>
    </row>
    <row r="13" spans="1:10" ht="51" customHeight="1">
      <c r="A13" s="3">
        <v>2021</v>
      </c>
      <c r="B13" s="8">
        <v>44348</v>
      </c>
      <c r="C13" s="8">
        <v>44377</v>
      </c>
      <c r="D13" t="s">
        <v>38</v>
      </c>
      <c r="E13" s="13" t="s">
        <v>120</v>
      </c>
      <c r="F13" s="3">
        <v>1</v>
      </c>
      <c r="G13" s="3" t="s">
        <v>110</v>
      </c>
      <c r="H13" s="8">
        <v>44431</v>
      </c>
      <c r="I13" s="8">
        <v>44431</v>
      </c>
      <c r="J13" s="14"/>
    </row>
    <row r="14" spans="1:10" ht="39">
      <c r="A14" s="3">
        <v>2021</v>
      </c>
      <c r="B14" s="8">
        <v>44348</v>
      </c>
      <c r="C14" s="8">
        <v>44377</v>
      </c>
      <c r="D14" t="s">
        <v>41</v>
      </c>
      <c r="E14" s="12" t="s">
        <v>121</v>
      </c>
      <c r="F14">
        <v>1</v>
      </c>
      <c r="G14" s="3" t="s">
        <v>110</v>
      </c>
      <c r="H14" s="8">
        <v>44431</v>
      </c>
      <c r="I14" s="8">
        <v>44431</v>
      </c>
    </row>
    <row r="15" spans="1:10" ht="39">
      <c r="A15" s="3">
        <v>2021</v>
      </c>
      <c r="B15" s="8">
        <v>44348</v>
      </c>
      <c r="C15" s="8">
        <v>44377</v>
      </c>
      <c r="D15" t="s">
        <v>39</v>
      </c>
      <c r="E15" s="12" t="s">
        <v>122</v>
      </c>
      <c r="F15">
        <v>1</v>
      </c>
      <c r="G15" s="3" t="s">
        <v>110</v>
      </c>
      <c r="H15" s="8">
        <v>44431</v>
      </c>
      <c r="I15" s="8">
        <v>44431</v>
      </c>
    </row>
    <row r="16" spans="1:10" ht="39">
      <c r="A16" s="3">
        <v>2021</v>
      </c>
      <c r="B16" s="8">
        <v>44348</v>
      </c>
      <c r="C16" s="8">
        <v>44377</v>
      </c>
      <c r="D16" t="s">
        <v>43</v>
      </c>
      <c r="E16" s="4" t="s">
        <v>61</v>
      </c>
      <c r="F16">
        <v>1</v>
      </c>
      <c r="G16" s="5" t="s">
        <v>62</v>
      </c>
      <c r="H16" s="8">
        <v>44431</v>
      </c>
      <c r="I16" s="8">
        <v>44431</v>
      </c>
      <c r="J16" s="6" t="s">
        <v>63</v>
      </c>
    </row>
    <row r="17" spans="1:10" ht="51.75">
      <c r="A17" s="3">
        <v>2021</v>
      </c>
      <c r="B17" s="8">
        <v>44348</v>
      </c>
      <c r="C17" s="8">
        <v>44377</v>
      </c>
      <c r="D17" t="s">
        <v>43</v>
      </c>
      <c r="E17" s="4" t="s">
        <v>64</v>
      </c>
      <c r="F17" s="3">
        <v>1</v>
      </c>
      <c r="G17" s="5" t="s">
        <v>65</v>
      </c>
      <c r="H17" s="8">
        <v>44431</v>
      </c>
      <c r="I17" s="8">
        <v>44431</v>
      </c>
      <c r="J17" s="6" t="s">
        <v>66</v>
      </c>
    </row>
    <row r="18" spans="1:10" ht="39">
      <c r="A18" s="3">
        <v>2021</v>
      </c>
      <c r="B18" s="8">
        <v>44348</v>
      </c>
      <c r="C18" s="8">
        <v>44377</v>
      </c>
      <c r="D18" t="s">
        <v>43</v>
      </c>
      <c r="E18" s="4" t="s">
        <v>67</v>
      </c>
      <c r="F18">
        <v>1</v>
      </c>
      <c r="G18" s="5" t="s">
        <v>68</v>
      </c>
      <c r="H18" s="8">
        <v>44431</v>
      </c>
      <c r="I18" s="8">
        <v>44431</v>
      </c>
      <c r="J18" s="6" t="s">
        <v>69</v>
      </c>
    </row>
    <row r="19" spans="1:10" ht="51.75">
      <c r="A19">
        <v>2021</v>
      </c>
      <c r="B19" s="8">
        <v>44348</v>
      </c>
      <c r="C19" s="8">
        <v>44377</v>
      </c>
      <c r="D19" t="s">
        <v>43</v>
      </c>
      <c r="E19" s="4" t="s">
        <v>70</v>
      </c>
      <c r="F19">
        <v>1</v>
      </c>
      <c r="G19" s="5" t="s">
        <v>71</v>
      </c>
      <c r="H19" s="8">
        <v>44431</v>
      </c>
      <c r="I19" s="8">
        <v>44431</v>
      </c>
      <c r="J19" s="6" t="s">
        <v>72</v>
      </c>
    </row>
    <row r="20" spans="1:10" ht="51.75">
      <c r="A20">
        <v>2021</v>
      </c>
      <c r="B20" s="8">
        <v>44348</v>
      </c>
      <c r="C20" s="8">
        <v>44377</v>
      </c>
      <c r="D20" t="s">
        <v>43</v>
      </c>
      <c r="E20" s="4" t="s">
        <v>73</v>
      </c>
      <c r="F20">
        <v>1</v>
      </c>
      <c r="G20" s="5" t="s">
        <v>74</v>
      </c>
      <c r="H20" s="8">
        <v>44431</v>
      </c>
      <c r="I20" s="8">
        <v>44431</v>
      </c>
      <c r="J20" s="6" t="s">
        <v>75</v>
      </c>
    </row>
    <row r="21" spans="1:10" ht="39">
      <c r="A21">
        <v>2021</v>
      </c>
      <c r="B21" s="8">
        <v>44348</v>
      </c>
      <c r="C21" s="8">
        <v>44377</v>
      </c>
      <c r="D21" s="3" t="s">
        <v>43</v>
      </c>
      <c r="E21" s="4" t="s">
        <v>76</v>
      </c>
      <c r="F21">
        <v>1</v>
      </c>
      <c r="G21" s="5" t="s">
        <v>77</v>
      </c>
      <c r="H21" s="8">
        <v>44431</v>
      </c>
      <c r="I21" s="8">
        <v>44431</v>
      </c>
      <c r="J21" s="6" t="s">
        <v>78</v>
      </c>
    </row>
    <row r="22" spans="1:10" ht="39">
      <c r="A22">
        <v>2021</v>
      </c>
      <c r="B22" s="8">
        <v>44348</v>
      </c>
      <c r="C22" s="8">
        <v>44377</v>
      </c>
      <c r="D22" s="3" t="s">
        <v>43</v>
      </c>
      <c r="E22" s="4" t="s">
        <v>79</v>
      </c>
      <c r="F22">
        <v>1</v>
      </c>
      <c r="G22" s="5" t="s">
        <v>80</v>
      </c>
      <c r="H22" s="8">
        <v>44431</v>
      </c>
      <c r="I22" s="8">
        <v>44431</v>
      </c>
      <c r="J22" s="6" t="s">
        <v>81</v>
      </c>
    </row>
    <row r="23" spans="1:10" ht="39">
      <c r="A23">
        <v>2021</v>
      </c>
      <c r="B23" s="8">
        <v>44348</v>
      </c>
      <c r="C23" s="8">
        <v>44377</v>
      </c>
      <c r="D23" s="3" t="s">
        <v>43</v>
      </c>
      <c r="E23" s="4" t="s">
        <v>82</v>
      </c>
      <c r="F23">
        <v>1</v>
      </c>
      <c r="G23" s="5" t="s">
        <v>83</v>
      </c>
      <c r="H23" s="8">
        <v>44431</v>
      </c>
      <c r="I23" s="8">
        <v>44431</v>
      </c>
      <c r="J23" s="6" t="s">
        <v>84</v>
      </c>
    </row>
    <row r="24" spans="1:10" ht="39">
      <c r="A24">
        <v>2021</v>
      </c>
      <c r="B24" s="8">
        <v>44348</v>
      </c>
      <c r="C24" s="8">
        <v>44377</v>
      </c>
      <c r="D24" s="3" t="s">
        <v>43</v>
      </c>
      <c r="E24" s="4" t="s">
        <v>85</v>
      </c>
      <c r="F24">
        <v>1</v>
      </c>
      <c r="G24" s="5" t="s">
        <v>86</v>
      </c>
      <c r="H24" s="8">
        <v>44431</v>
      </c>
      <c r="I24" s="8">
        <v>44431</v>
      </c>
      <c r="J24" s="6" t="s">
        <v>87</v>
      </c>
    </row>
    <row r="25" spans="1:10" ht="39">
      <c r="A25">
        <v>2021</v>
      </c>
      <c r="B25" s="8">
        <v>44348</v>
      </c>
      <c r="C25" s="8">
        <v>44377</v>
      </c>
      <c r="D25" s="3" t="s">
        <v>43</v>
      </c>
      <c r="E25" s="4" t="s">
        <v>88</v>
      </c>
      <c r="F25">
        <v>1</v>
      </c>
      <c r="G25" s="5" t="s">
        <v>89</v>
      </c>
      <c r="H25" s="8">
        <v>44431</v>
      </c>
      <c r="I25" s="8">
        <v>44431</v>
      </c>
      <c r="J25" s="6" t="s">
        <v>90</v>
      </c>
    </row>
    <row r="26" spans="1:10" ht="51.75">
      <c r="A26">
        <v>2021</v>
      </c>
      <c r="B26" s="8">
        <v>44348</v>
      </c>
      <c r="C26" s="8">
        <v>44377</v>
      </c>
      <c r="D26" s="3" t="s">
        <v>43</v>
      </c>
      <c r="E26" s="4" t="s">
        <v>91</v>
      </c>
      <c r="F26">
        <v>1</v>
      </c>
      <c r="G26" s="5" t="s">
        <v>92</v>
      </c>
      <c r="H26" s="8">
        <v>44431</v>
      </c>
      <c r="I26" s="8">
        <v>44431</v>
      </c>
      <c r="J26" s="6" t="s">
        <v>93</v>
      </c>
    </row>
    <row r="27" spans="1:10" ht="39">
      <c r="A27">
        <v>2021</v>
      </c>
      <c r="B27" s="8">
        <v>44348</v>
      </c>
      <c r="C27" s="8">
        <v>44377</v>
      </c>
      <c r="D27" s="3" t="s">
        <v>43</v>
      </c>
      <c r="E27" s="4" t="s">
        <v>94</v>
      </c>
      <c r="F27">
        <v>1</v>
      </c>
      <c r="G27" s="5" t="s">
        <v>95</v>
      </c>
      <c r="H27" s="8">
        <v>44431</v>
      </c>
      <c r="I27" s="8">
        <v>44431</v>
      </c>
      <c r="J27" s="6" t="s">
        <v>96</v>
      </c>
    </row>
    <row r="28" spans="1:10" ht="39">
      <c r="A28">
        <v>2021</v>
      </c>
      <c r="B28" s="8">
        <v>44348</v>
      </c>
      <c r="C28" s="8">
        <v>44377</v>
      </c>
      <c r="D28" s="3" t="s">
        <v>43</v>
      </c>
      <c r="E28" s="4" t="s">
        <v>97</v>
      </c>
      <c r="F28">
        <v>1</v>
      </c>
      <c r="G28" s="5" t="s">
        <v>98</v>
      </c>
      <c r="H28" s="8">
        <v>44431</v>
      </c>
      <c r="I28" s="8">
        <v>44431</v>
      </c>
      <c r="J28" s="6" t="s">
        <v>99</v>
      </c>
    </row>
    <row r="29" spans="1:10" ht="39">
      <c r="A29">
        <v>2021</v>
      </c>
      <c r="B29" s="8">
        <v>44348</v>
      </c>
      <c r="C29" s="8">
        <v>44377</v>
      </c>
      <c r="D29" s="3" t="s">
        <v>43</v>
      </c>
      <c r="E29" s="4" t="s">
        <v>100</v>
      </c>
      <c r="F29">
        <v>1</v>
      </c>
      <c r="G29" s="5" t="s">
        <v>101</v>
      </c>
      <c r="H29" s="8">
        <v>44431</v>
      </c>
      <c r="I29" s="8">
        <v>44431</v>
      </c>
      <c r="J29" s="6" t="s">
        <v>102</v>
      </c>
    </row>
    <row r="30" spans="1:10" ht="51.75">
      <c r="A30">
        <v>2021</v>
      </c>
      <c r="B30" s="8">
        <v>44348</v>
      </c>
      <c r="C30" s="8">
        <v>44377</v>
      </c>
      <c r="D30" s="3" t="s">
        <v>43</v>
      </c>
      <c r="E30" s="7" t="s">
        <v>103</v>
      </c>
      <c r="F30">
        <v>1</v>
      </c>
      <c r="G30" s="5" t="s">
        <v>104</v>
      </c>
      <c r="H30" s="8">
        <v>44431</v>
      </c>
      <c r="I30" s="8">
        <v>44431</v>
      </c>
      <c r="J30" s="6" t="s">
        <v>105</v>
      </c>
    </row>
    <row r="31" spans="1:10" ht="39">
      <c r="A31">
        <v>2021</v>
      </c>
      <c r="B31" s="8">
        <v>44348</v>
      </c>
      <c r="C31" s="8">
        <v>44377</v>
      </c>
      <c r="D31" s="3" t="s">
        <v>43</v>
      </c>
      <c r="E31" s="7" t="s">
        <v>106</v>
      </c>
      <c r="F31">
        <v>1</v>
      </c>
      <c r="G31" s="5" t="s">
        <v>107</v>
      </c>
      <c r="H31" s="8">
        <v>44431</v>
      </c>
      <c r="I31" s="8">
        <v>44431</v>
      </c>
      <c r="J31" s="6" t="s">
        <v>108</v>
      </c>
    </row>
    <row r="32" spans="1:10" ht="39">
      <c r="A32">
        <v>2021</v>
      </c>
      <c r="B32" s="8">
        <v>44348</v>
      </c>
      <c r="C32" s="8">
        <v>44377</v>
      </c>
      <c r="D32" s="3" t="s">
        <v>43</v>
      </c>
      <c r="E32" s="4" t="s">
        <v>109</v>
      </c>
      <c r="F32">
        <v>1</v>
      </c>
      <c r="G32" s="5" t="s">
        <v>110</v>
      </c>
      <c r="H32" s="8">
        <v>44431</v>
      </c>
      <c r="I32" s="8">
        <v>44431</v>
      </c>
      <c r="J32" s="6" t="s">
        <v>111</v>
      </c>
    </row>
    <row r="33" spans="1:9" ht="39">
      <c r="A33">
        <v>2021</v>
      </c>
      <c r="B33" s="8">
        <v>44348</v>
      </c>
      <c r="C33" s="8">
        <v>44377</v>
      </c>
      <c r="D33" s="3" t="s">
        <v>43</v>
      </c>
      <c r="E33" s="4" t="s">
        <v>112</v>
      </c>
      <c r="F33">
        <v>1</v>
      </c>
      <c r="G33" t="s">
        <v>113</v>
      </c>
      <c r="H33" s="8">
        <v>44431</v>
      </c>
      <c r="I33" s="8">
        <v>44431</v>
      </c>
    </row>
    <row r="34" spans="1:9">
      <c r="B34" s="8"/>
      <c r="C34" s="8"/>
    </row>
  </sheetData>
  <mergeCells count="7">
    <mergeCell ref="A6:J6"/>
    <mergeCell ref="A2:C2"/>
    <mergeCell ref="D2:F2"/>
    <mergeCell ref="G2:I2"/>
    <mergeCell ref="A3:C3"/>
    <mergeCell ref="D3:F3"/>
    <mergeCell ref="G3:I3"/>
  </mergeCells>
  <dataValidations count="1">
    <dataValidation type="list" allowBlank="1" showErrorMessage="1" sqref="J33 D8:D199">
      <formula1>Hidden_13</formula1>
    </dataValidation>
  </dataValidations>
  <hyperlinks>
    <hyperlink ref="E30" r:id="rId1"/>
    <hyperlink ref="E31" r:id="rId2"/>
    <hyperlink ref="E17" r:id="rId3"/>
    <hyperlink ref="E18" r:id="rId4"/>
    <hyperlink ref="E23" r:id="rId5"/>
    <hyperlink ref="E28" r:id="rId6"/>
    <hyperlink ref="E29" r:id="rId7"/>
    <hyperlink ref="E16" r:id="rId8"/>
    <hyperlink ref="E19" r:id="rId9"/>
    <hyperlink ref="E20" r:id="rId10"/>
    <hyperlink ref="E21" r:id="rId11"/>
    <hyperlink ref="E22" r:id="rId12"/>
    <hyperlink ref="E24" r:id="rId13"/>
    <hyperlink ref="E25" r:id="rId14"/>
    <hyperlink ref="E26" r:id="rId15"/>
    <hyperlink ref="E27" r:id="rId16"/>
    <hyperlink ref="E33" r:id="rId17"/>
    <hyperlink ref="E8" r:id="rId18"/>
    <hyperlink ref="E9" r:id="rId19"/>
    <hyperlink ref="E10" r:id="rId20"/>
    <hyperlink ref="E11" r:id="rId21"/>
    <hyperlink ref="E12" r:id="rId22"/>
    <hyperlink ref="E13" r:id="rId23"/>
    <hyperlink ref="E14" r:id="rId24"/>
    <hyperlink ref="E15"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B20" sqref="B20"/>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E12" sqref="E12"/>
    </sheetView>
  </sheetViews>
  <sheetFormatPr baseColWidth="10" defaultColWidth="9.140625" defaultRowHeight="15"/>
  <cols>
    <col min="1" max="1" width="3.42578125" bestFit="1" customWidth="1"/>
    <col min="2" max="2" width="23" customWidth="1"/>
    <col min="3" max="3" width="29.140625" customWidth="1"/>
    <col min="4" max="4" width="27.7109375" customWidth="1"/>
    <col min="5" max="5" width="46.85546875" customWidth="1"/>
    <col min="6" max="6" width="34.57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SEDA</cp:lastModifiedBy>
  <dcterms:created xsi:type="dcterms:W3CDTF">2021-03-11T20:49:41Z</dcterms:created>
  <dcterms:modified xsi:type="dcterms:W3CDTF">2021-08-23T18:52:02Z</dcterms:modified>
</cp:coreProperties>
</file>